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ile12.trygging.lan\users$\gdo\Documents\Privat\TSF\"/>
    </mc:Choice>
  </mc:AlternateContent>
  <bookViews>
    <workbookView xWindow="0" yWindow="0" windowWidth="2370" windowHeight="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E1" i="1"/>
  <c r="F1" i="1" s="1"/>
  <c r="G1" i="1" s="1"/>
  <c r="H1" i="1" s="1"/>
  <c r="I1" i="1" s="1"/>
  <c r="J1" i="1" s="1"/>
  <c r="K1" i="1" s="1"/>
  <c r="C1" i="1"/>
</calcChain>
</file>

<file path=xl/sharedStrings.xml><?xml version="1.0" encoding="utf-8"?>
<sst xmlns="http://schemas.openxmlformats.org/spreadsheetml/2006/main" count="111" uniqueCount="69">
  <si>
    <t>00.43.01</t>
  </si>
  <si>
    <t>00.23.47</t>
  </si>
  <si>
    <t>00.59.27</t>
  </si>
  <si>
    <t>00.43.44</t>
  </si>
  <si>
    <t>00.46.08</t>
  </si>
  <si>
    <t>00.47.43</t>
  </si>
  <si>
    <t>01.01.37</t>
  </si>
  <si>
    <t>01.04.49</t>
  </si>
  <si>
    <t>01.04.46</t>
  </si>
  <si>
    <t>01.11.51</t>
  </si>
  <si>
    <t>01.17.27</t>
  </si>
  <si>
    <t>01.19.12</t>
  </si>
  <si>
    <t>01.21.26</t>
  </si>
  <si>
    <t>01.22.25</t>
  </si>
  <si>
    <t>01.26.07</t>
  </si>
  <si>
    <t>dnf</t>
  </si>
  <si>
    <t>01.35.27</t>
  </si>
  <si>
    <t>01.36.52</t>
  </si>
  <si>
    <t>01.41.45</t>
  </si>
  <si>
    <t>01.42.39</t>
  </si>
  <si>
    <t>01.36.27</t>
  </si>
  <si>
    <t>02.02.37</t>
  </si>
  <si>
    <t>01.47.50</t>
  </si>
  <si>
    <t>01.54.34</t>
  </si>
  <si>
    <t>01.53.39</t>
  </si>
  <si>
    <t>02.02.12</t>
  </si>
  <si>
    <t>02.10.06</t>
  </si>
  <si>
    <t>02.11.49</t>
  </si>
  <si>
    <t>02.29.35</t>
  </si>
  <si>
    <t>02.04.38</t>
  </si>
  <si>
    <t>02.03.54</t>
  </si>
  <si>
    <t>02.12.50</t>
  </si>
  <si>
    <t>02.11.54</t>
  </si>
  <si>
    <t>02.22.58</t>
  </si>
  <si>
    <t>02.31.38</t>
  </si>
  <si>
    <t>02.36.10</t>
  </si>
  <si>
    <t>02.31.36</t>
  </si>
  <si>
    <t>02.55.12</t>
  </si>
  <si>
    <t>02.28.14</t>
  </si>
  <si>
    <t>02.25.28</t>
  </si>
  <si>
    <t>02.55.11</t>
  </si>
  <si>
    <t>02.30.46</t>
  </si>
  <si>
    <t>02.44.22</t>
  </si>
  <si>
    <t>02.33.04</t>
  </si>
  <si>
    <t>02.52.27</t>
  </si>
  <si>
    <t>02.47.38</t>
  </si>
  <si>
    <t>02.49.43</t>
  </si>
  <si>
    <t>03.07.22</t>
  </si>
  <si>
    <t>02.54.27</t>
  </si>
  <si>
    <t>03.15.39</t>
  </si>
  <si>
    <t>03.09.57</t>
  </si>
  <si>
    <t>03.07.41</t>
  </si>
  <si>
    <t>03.08.01</t>
  </si>
  <si>
    <t>03.27.54</t>
  </si>
  <si>
    <t>03.15.38</t>
  </si>
  <si>
    <t>03.40.14</t>
  </si>
  <si>
    <t>03.32.38</t>
  </si>
  <si>
    <t>Torkil Veyhe</t>
  </si>
  <si>
    <t>Helgi W. Olsen</t>
  </si>
  <si>
    <t>Gunnar Dahl-Olsen</t>
  </si>
  <si>
    <t>Jan Hjaltalin Olsen</t>
  </si>
  <si>
    <t>Henrik Kølleskov</t>
  </si>
  <si>
    <t>Kjartan Egholm</t>
  </si>
  <si>
    <t>Tóri Thorleifsson</t>
  </si>
  <si>
    <t>Sigmund Olsson</t>
  </si>
  <si>
    <t>Áslakkur Nesá</t>
  </si>
  <si>
    <t>Christian Guttesen</t>
  </si>
  <si>
    <t>Jákup Petur Eliasen</t>
  </si>
  <si>
    <t>Birita Poulsen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</si>
</sst>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14" sqref="A14"/>
    </sheetView>
  </sheetViews>
  <sheetFormatPr defaultRowHeight="15" x14ac:dyDescent="0.25"/>
  <cols>
    <col min="1" max="1" width="11.28515625" bestFit="1" customWidth="1"/>
  </cols>
  <sheetData>
    <row r="1" spans="1:11" x14ac:dyDescent="0.25">
      <c r="B1">
        <v>10.3</v>
      </c>
      <c r="C1">
        <f>B1+10.3</f>
        <v>20.6</v>
      </c>
      <c r="D1">
        <f t="shared" ref="D1:K1" si="0">C1+10.3</f>
        <v>30.900000000000002</v>
      </c>
      <c r="E1">
        <f t="shared" si="0"/>
        <v>41.2</v>
      </c>
      <c r="F1">
        <f t="shared" si="0"/>
        <v>51.5</v>
      </c>
      <c r="G1">
        <f t="shared" si="0"/>
        <v>61.8</v>
      </c>
      <c r="H1">
        <f t="shared" si="0"/>
        <v>72.099999999999994</v>
      </c>
      <c r="I1">
        <f t="shared" si="0"/>
        <v>82.399999999999991</v>
      </c>
      <c r="J1">
        <f t="shared" si="0"/>
        <v>92.699999999999989</v>
      </c>
      <c r="K1">
        <f t="shared" si="0"/>
        <v>102.99999999999999</v>
      </c>
    </row>
    <row r="2" spans="1:11" x14ac:dyDescent="0.25">
      <c r="A2" t="s">
        <v>57</v>
      </c>
      <c r="B2" s="1" t="s">
        <v>1</v>
      </c>
      <c r="C2" s="2" t="s">
        <v>0</v>
      </c>
      <c r="D2" t="s">
        <v>6</v>
      </c>
      <c r="E2" t="s">
        <v>11</v>
      </c>
      <c r="F2" t="s">
        <v>17</v>
      </c>
      <c r="G2" t="s">
        <v>23</v>
      </c>
      <c r="H2" t="s">
        <v>31</v>
      </c>
      <c r="I2" t="s">
        <v>41</v>
      </c>
      <c r="J2" t="s">
        <v>46</v>
      </c>
      <c r="K2" t="s">
        <v>51</v>
      </c>
    </row>
    <row r="3" spans="1:11" x14ac:dyDescent="0.25">
      <c r="A3" t="s">
        <v>58</v>
      </c>
      <c r="B3" s="1" t="s">
        <v>1</v>
      </c>
      <c r="C3" t="s">
        <v>2</v>
      </c>
      <c r="D3" t="s">
        <v>2</v>
      </c>
      <c r="E3" t="s">
        <v>10</v>
      </c>
      <c r="F3" t="s">
        <v>16</v>
      </c>
      <c r="G3" t="s">
        <v>24</v>
      </c>
      <c r="H3" t="s">
        <v>32</v>
      </c>
      <c r="I3" t="s">
        <v>41</v>
      </c>
      <c r="J3" t="s">
        <v>46</v>
      </c>
      <c r="K3" t="s">
        <v>52</v>
      </c>
    </row>
    <row r="4" spans="1:11" x14ac:dyDescent="0.25">
      <c r="A4" t="s">
        <v>59</v>
      </c>
      <c r="B4" s="1" t="s">
        <v>1</v>
      </c>
      <c r="C4" s="2" t="s">
        <v>0</v>
      </c>
      <c r="D4" t="s">
        <v>6</v>
      </c>
      <c r="E4" t="s">
        <v>12</v>
      </c>
      <c r="F4" t="s">
        <v>18</v>
      </c>
      <c r="G4" t="s">
        <v>25</v>
      </c>
      <c r="H4" t="s">
        <v>33</v>
      </c>
      <c r="I4" t="s">
        <v>42</v>
      </c>
      <c r="J4" t="s">
        <v>47</v>
      </c>
      <c r="K4" t="s">
        <v>53</v>
      </c>
    </row>
    <row r="5" spans="1:11" x14ac:dyDescent="0.25">
      <c r="A5" t="s">
        <v>60</v>
      </c>
      <c r="B5" s="1" t="s">
        <v>1</v>
      </c>
      <c r="C5" s="2" t="s">
        <v>0</v>
      </c>
      <c r="D5" t="s">
        <v>6</v>
      </c>
      <c r="E5" t="s">
        <v>11</v>
      </c>
      <c r="F5" t="s">
        <v>17</v>
      </c>
      <c r="G5" t="s">
        <v>23</v>
      </c>
      <c r="H5" t="s">
        <v>31</v>
      </c>
      <c r="I5" t="s">
        <v>43</v>
      </c>
      <c r="J5" t="s">
        <v>48</v>
      </c>
      <c r="K5" t="s">
        <v>54</v>
      </c>
    </row>
    <row r="6" spans="1:11" x14ac:dyDescent="0.25">
      <c r="A6" t="s">
        <v>61</v>
      </c>
      <c r="B6" s="1" t="s">
        <v>1</v>
      </c>
      <c r="C6" s="2" t="s">
        <v>3</v>
      </c>
      <c r="D6" t="s">
        <v>7</v>
      </c>
      <c r="E6" t="s">
        <v>14</v>
      </c>
      <c r="F6" t="s">
        <v>22</v>
      </c>
      <c r="G6" t="s">
        <v>26</v>
      </c>
      <c r="H6" t="s">
        <v>34</v>
      </c>
    </row>
    <row r="7" spans="1:11" x14ac:dyDescent="0.25">
      <c r="A7" t="s">
        <v>62</v>
      </c>
      <c r="B7" s="1" t="s">
        <v>1</v>
      </c>
      <c r="C7" s="2" t="s">
        <v>3</v>
      </c>
      <c r="D7" t="s">
        <v>7</v>
      </c>
      <c r="E7" t="s">
        <v>14</v>
      </c>
      <c r="F7" t="s">
        <v>22</v>
      </c>
      <c r="G7" t="s">
        <v>27</v>
      </c>
      <c r="H7" t="s">
        <v>35</v>
      </c>
    </row>
    <row r="8" spans="1:11" x14ac:dyDescent="0.25">
      <c r="A8" t="s">
        <v>63</v>
      </c>
      <c r="B8" s="1" t="s">
        <v>1</v>
      </c>
      <c r="C8" s="2" t="s">
        <v>0</v>
      </c>
      <c r="D8" t="s">
        <v>6</v>
      </c>
      <c r="E8" t="s">
        <v>13</v>
      </c>
      <c r="G8" t="s">
        <v>26</v>
      </c>
      <c r="H8" t="s">
        <v>36</v>
      </c>
    </row>
    <row r="9" spans="1:11" x14ac:dyDescent="0.25">
      <c r="A9" t="s">
        <v>64</v>
      </c>
      <c r="B9" s="1" t="s">
        <v>1</v>
      </c>
      <c r="C9" s="2" t="s">
        <v>4</v>
      </c>
      <c r="D9" t="s">
        <v>9</v>
      </c>
      <c r="E9" t="s">
        <v>20</v>
      </c>
      <c r="F9" t="s">
        <v>21</v>
      </c>
      <c r="G9" t="s">
        <v>28</v>
      </c>
      <c r="H9" t="s">
        <v>37</v>
      </c>
    </row>
    <row r="10" spans="1:11" x14ac:dyDescent="0.25">
      <c r="A10" t="s">
        <v>65</v>
      </c>
      <c r="B10" s="1" t="s">
        <v>1</v>
      </c>
      <c r="C10" s="2" t="s">
        <v>0</v>
      </c>
      <c r="D10" t="s">
        <v>6</v>
      </c>
      <c r="E10" t="s">
        <v>12</v>
      </c>
      <c r="F10" t="s">
        <v>19</v>
      </c>
      <c r="G10" t="s">
        <v>29</v>
      </c>
      <c r="H10" t="s">
        <v>38</v>
      </c>
      <c r="I10" t="s">
        <v>44</v>
      </c>
      <c r="J10" t="s">
        <v>49</v>
      </c>
      <c r="K10" t="s">
        <v>55</v>
      </c>
    </row>
    <row r="11" spans="1:11" x14ac:dyDescent="0.25">
      <c r="A11" t="s">
        <v>66</v>
      </c>
      <c r="B11" s="1" t="s">
        <v>1</v>
      </c>
      <c r="C11" s="2" t="s">
        <v>0</v>
      </c>
      <c r="D11" t="s">
        <v>6</v>
      </c>
      <c r="E11" t="s">
        <v>12</v>
      </c>
      <c r="F11" t="s">
        <v>19</v>
      </c>
      <c r="G11" t="s">
        <v>30</v>
      </c>
      <c r="H11" t="s">
        <v>39</v>
      </c>
      <c r="I11" t="s">
        <v>45</v>
      </c>
      <c r="J11" t="s">
        <v>50</v>
      </c>
      <c r="K11" t="s">
        <v>56</v>
      </c>
    </row>
    <row r="12" spans="1:11" x14ac:dyDescent="0.25">
      <c r="A12" t="s">
        <v>67</v>
      </c>
      <c r="B12" s="1" t="s">
        <v>1</v>
      </c>
      <c r="C12" s="2" t="s">
        <v>0</v>
      </c>
      <c r="D12" t="s">
        <v>8</v>
      </c>
      <c r="E12" t="s">
        <v>14</v>
      </c>
      <c r="F12" t="s">
        <v>15</v>
      </c>
    </row>
    <row r="13" spans="1:11" x14ac:dyDescent="0.25">
      <c r="B13" s="1"/>
    </row>
    <row r="14" spans="1:11" x14ac:dyDescent="0.25">
      <c r="A14" t="s">
        <v>68</v>
      </c>
      <c r="B14" s="1" t="s">
        <v>1</v>
      </c>
      <c r="C14" s="2" t="s">
        <v>5</v>
      </c>
      <c r="D14" t="s">
        <v>9</v>
      </c>
      <c r="E14" t="s">
        <v>20</v>
      </c>
      <c r="F14" t="s">
        <v>21</v>
      </c>
      <c r="G14" t="s">
        <v>28</v>
      </c>
      <c r="H14" t="s">
        <v>40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Føroya Tele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Arnfinnur Helmsdal</dc:creator>
  <cp:lastModifiedBy>Gunnar Dahl-Olsen</cp:lastModifiedBy>
  <dcterms:created xsi:type="dcterms:W3CDTF">2017-10-06T14:01:41Z</dcterms:created>
  <dcterms:modified xsi:type="dcterms:W3CDTF">2017-10-08T20:52:48Z</dcterms:modified>
</cp:coreProperties>
</file>